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A20DFBC2-BA60-4D6D-9195-12ED6F65E9F0}"/>
  </bookViews>
  <sheets>
    <sheet name="SOMMA_MINORI_DI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F4" i="1"/>
  <c r="E4" i="1"/>
</calcChain>
</file>

<file path=xl/sharedStrings.xml><?xml version="1.0" encoding="utf-8"?>
<sst xmlns="http://schemas.openxmlformats.org/spreadsheetml/2006/main" count="8" uniqueCount="8">
  <si>
    <t>Intervallo</t>
  </si>
  <si>
    <t>Somma se minore di 100</t>
  </si>
  <si>
    <t>Somma se minore di valore G7</t>
  </si>
  <si>
    <t>Valore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</si>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</sst>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1" fontId="2" fillId="0" borderId="0" xfId="0" applyNumberFormat="1" applyFont="1" applyBorder="1"/>
    <xf numFmtId="0" fontId="2" fillId="0" borderId="3" xfId="0" applyFont="1" applyBorder="1"/>
    <xf numFmtId="0" fontId="3" fillId="0" borderId="0" xfId="0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376037</xdr:colOff>
      <xdr:row>23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3149057-75AE-40C0-9833-F1CAF0A93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905000"/>
          <a:ext cx="1191377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A49F-37EB-4271-85BC-20BD0C85821F}">
  <sheetPr codeName="Foglio16"/>
  <dimension ref="C2:G18"/>
  <sheetViews>
    <sheetView showGridLines="0" tabSelected="1" zoomScale="120" zoomScaleNormal="120" workbookViewId="0">
      <selection activeCell="A14" sqref="A14:XFD25"/>
    </sheetView>
  </sheetViews>
  <sheetFormatPr defaultRowHeight="10.199999999999999" x14ac:dyDescent="0.2"/>
  <cols>
    <col min="1" max="1" width="0.77734375" style="2" customWidth="1"/>
    <col min="2" max="2" width="0.88671875" style="2" customWidth="1"/>
    <col min="3" max="3" width="6.5546875" style="2" bestFit="1" customWidth="1"/>
    <col min="4" max="4" width="3.6640625" style="2" customWidth="1"/>
    <col min="5" max="5" width="20.88671875" style="2" bestFit="1" customWidth="1"/>
    <col min="6" max="6" width="29.33203125" style="2" bestFit="1" customWidth="1"/>
    <col min="7" max="16384" width="8.88671875" style="2"/>
  </cols>
  <sheetData>
    <row r="2" spans="3:7" x14ac:dyDescent="0.2">
      <c r="C2" s="1" t="s">
        <v>0</v>
      </c>
      <c r="E2" s="3" t="s">
        <v>1</v>
      </c>
    </row>
    <row r="3" spans="3:7" x14ac:dyDescent="0.2">
      <c r="E3" s="4"/>
    </row>
    <row r="4" spans="3:7" ht="13.8" x14ac:dyDescent="0.3">
      <c r="C4" s="5">
        <v>109</v>
      </c>
      <c r="E4" s="6">
        <f>SUMIF(C4:C12,"&lt;100")</f>
        <v>375</v>
      </c>
      <c r="F4" s="7" t="str">
        <f ca="1">_xlfn.FORMULATEXT(E4)</f>
        <v>=SOMMA.SE(C4:C12;"&lt;100")</v>
      </c>
    </row>
    <row r="5" spans="3:7" x14ac:dyDescent="0.2">
      <c r="C5" s="5">
        <v>93</v>
      </c>
    </row>
    <row r="6" spans="3:7" x14ac:dyDescent="0.2">
      <c r="C6" s="5">
        <v>90</v>
      </c>
      <c r="E6" s="3" t="s">
        <v>2</v>
      </c>
      <c r="G6" s="8" t="s">
        <v>3</v>
      </c>
    </row>
    <row r="7" spans="3:7" ht="13.8" x14ac:dyDescent="0.3">
      <c r="C7" s="5">
        <v>98</v>
      </c>
      <c r="E7" s="6">
        <f>SUMIF(C4:C12,"&lt;"&amp;G7)</f>
        <v>577</v>
      </c>
      <c r="F7" s="7" t="str">
        <f ca="1">_xlfn.FORMULATEXT(E7)</f>
        <v>=SOMMA.SE(C4:C12;"&lt;"&amp;G7)</v>
      </c>
      <c r="G7" s="2">
        <v>103</v>
      </c>
    </row>
    <row r="8" spans="3:7" x14ac:dyDescent="0.2">
      <c r="C8" s="5">
        <v>94</v>
      </c>
    </row>
    <row r="9" spans="3:7" x14ac:dyDescent="0.2">
      <c r="C9" s="5">
        <v>113</v>
      </c>
    </row>
    <row r="10" spans="3:7" x14ac:dyDescent="0.2">
      <c r="C10" s="5">
        <v>101</v>
      </c>
    </row>
    <row r="11" spans="3:7" x14ac:dyDescent="0.2">
      <c r="C11" s="5">
        <v>116</v>
      </c>
    </row>
    <row r="12" spans="3:7" x14ac:dyDescent="0.2">
      <c r="C12" s="5">
        <v>101</v>
      </c>
    </row>
    <row r="13" spans="3:7" x14ac:dyDescent="0.2">
      <c r="C13" s="1"/>
    </row>
    <row r="15" spans="3:7" x14ac:dyDescent="0.2">
      <c r="F15" s="2" t="s">
        <v>4</v>
      </c>
    </row>
    <row r="16" spans="3:7" x14ac:dyDescent="0.2">
      <c r="F16" s="2" t="s">
        <v>5</v>
      </c>
    </row>
    <row r="17" spans="6:6" x14ac:dyDescent="0.2">
      <c r="F17" s="2" t="s">
        <v>6</v>
      </c>
    </row>
    <row r="18" spans="6:6" x14ac:dyDescent="0.2">
      <c r="F18" s="2" t="s">
        <v>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SOMMA_MINORI_DI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2018-01-10T11:17:22Z</dcterms:created>
  <dcterms:modified xsi:type="dcterms:W3CDTF">2018-01-10T11:17:23Z</dcterms:modified>
</cp:coreProperties>
</file>